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นิติกร\ปี 68\ITA\O13 รายงานผลการจัดซื้อหรือการจัดหาพัสดุ\"/>
    </mc:Choice>
  </mc:AlternateContent>
  <xr:revisionPtr revIDLastSave="0" documentId="8_{4F29BB12-71DD-4A5B-9652-A9553F20DC5B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<sst xmlns="http://schemas.openxmlformats.org/spreadsheetml/2006/main" count="293" uniqueCount="91">
  <si>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</si>
  <si>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</si>
  <si>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</si>
  <si>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</si>
  <si>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</si>
  <si>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</si>
  <si>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</si>
  <si>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</si>
  <si>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</si>
  <si>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</si>
  <si>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</si>
  <si>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</si>
  <si>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</si>
  <si>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</si>
  <si>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</si>
  <si>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</si>
  <si>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</si>
  <si>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</si>
  <si>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</si>
  <si>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</si>
  <si>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</si>
  <si>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</si>
  <si>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</si>
  <si>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</si>
  <si>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</si>
  <si>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</si>
  <si>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</si>
  <si>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</si>
  <si>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</si>
  <si>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</si>
  <si>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</si>
  <si>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</si>
  <si>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</si>
  <si>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</si>
  <si>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</si>
  <si>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</si>
  <si>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</si>
  <si>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</si>
  <si>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</si>
  <si>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</si>
  <si>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</si>
  <si>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</si>
  <si>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</si>
  <si>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</si>
  <si>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</si>
  <si>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</si>
  <si>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</si>
  <si>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</si>
  <si>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</si>
  <si>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</si>
  <si>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</si>
  <si>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</si>
  <si>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</si>
  <si>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</si>
  <si>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</si>
  <si>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เทศบาลตำบลขุนยวม</t>
  </si>
  <si>
    <t>ขุนยวม</t>
  </si>
  <si>
    <t>แม่ฮ่องสอน</t>
  </si>
  <si>
    <t>มหาดไทย</t>
  </si>
  <si>
    <t>องค์กรปกครองส่วนท้องถิ่น</t>
  </si>
  <si>
    <t>ปั๊มสูบน้ำ</t>
  </si>
  <si>
    <t>สิ้นสุดระยะสัญญา</t>
  </si>
  <si>
    <t>วิธีเฉพาะเจาะจง</t>
  </si>
  <si>
    <t>ห้างหุ้นส่วนจำกัด เทพมุนี</t>
  </si>
  <si>
    <t xml:space="preserve">00390/67 </t>
  </si>
  <si>
    <t>โทรทัศน์แอลอีดี</t>
  </si>
  <si>
    <t>ร้านทีรุ่งเรืองพาณิชย์</t>
  </si>
  <si>
    <t>00505/67</t>
  </si>
  <si>
    <t>เครื่องปรับอากาศแบบแขวนติดผนัง</t>
  </si>
  <si>
    <t>00504/67</t>
  </si>
  <si>
    <t>เครื่องคอมพิวเตอร์</t>
  </si>
  <si>
    <t xml:space="preserve"> 670614394005(CNTR-00037/67)</t>
  </si>
  <si>
    <t>ร้านภวมัย</t>
  </si>
  <si>
    <t>ห้างหุ้นส่วนจำกัด เอ็ม ไซร์ ดีเวลลอปเมนท์</t>
  </si>
  <si>
    <t>00633/67</t>
  </si>
  <si>
    <t>รถบรรทุกน้ำอเนกประสงค์ 6 ล้อ</t>
  </si>
  <si>
    <t>เครื่องปริ้นเตอร์</t>
  </si>
  <si>
    <t>เครื่องสำรองไฟ</t>
  </si>
  <si>
    <t>ถนนคสล.ซอยบ้านนางจ๊ะ ตรียารักษ์</t>
  </si>
  <si>
    <t>เครื่องตบดิน</t>
  </si>
  <si>
    <t>โต๊ะทำงาน</t>
  </si>
  <si>
    <t>เก้าอี้สำนักงาน</t>
  </si>
  <si>
    <t>เครื่องทำลายเอกสาร</t>
  </si>
  <si>
    <t> 670614155774(CNTR-00038/67)</t>
  </si>
  <si>
    <t>670614393685(CNTR-00036/67)</t>
  </si>
  <si>
    <t>670714401717(CNTR-00047/67)</t>
  </si>
  <si>
    <t>134/2567(CNTR-00096/67)</t>
  </si>
  <si>
    <t>กอปรกิจศึกษา</t>
  </si>
  <si>
    <t>670914701608(CNTR-00101/67)</t>
  </si>
  <si>
    <t>นายวัน ธาราทิพย์นรา</t>
  </si>
  <si>
    <t>670522045234(CNTR-00062/67)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</si>
</sst>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1" workbookViewId="0">
      <selection activeCell="C24" sqref="C2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E28" sqref="E2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6529</v>
      </c>
      <c r="K2" s="21" t="s">
        <v>61</v>
      </c>
      <c r="L2" s="21" t="s">
        <v>62</v>
      </c>
      <c r="M2" s="23">
        <v>6529</v>
      </c>
      <c r="N2" s="23">
        <v>6529</v>
      </c>
      <c r="O2" s="21" t="s">
        <v>63</v>
      </c>
      <c r="P2" s="22" t="s">
        <v>64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18750</v>
      </c>
      <c r="K3" s="21" t="s">
        <v>61</v>
      </c>
      <c r="L3" s="21" t="s">
        <v>62</v>
      </c>
      <c r="M3" s="23">
        <v>18750</v>
      </c>
      <c r="N3" s="23">
        <v>18750</v>
      </c>
      <c r="O3" s="21" t="s">
        <v>66</v>
      </c>
      <c r="P3" s="22" t="s">
        <v>67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54200</v>
      </c>
      <c r="K4" s="21" t="s">
        <v>61</v>
      </c>
      <c r="L4" s="21" t="s">
        <v>62</v>
      </c>
      <c r="M4" s="23">
        <v>54200</v>
      </c>
      <c r="N4" s="23">
        <v>54200</v>
      </c>
      <c r="O4" s="21" t="s">
        <v>66</v>
      </c>
      <c r="P4" s="22" t="s">
        <v>69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70</v>
      </c>
      <c r="I5" s="23">
        <v>32000</v>
      </c>
      <c r="K5" s="21" t="s">
        <v>61</v>
      </c>
      <c r="L5" s="21" t="s">
        <v>62</v>
      </c>
      <c r="M5" s="23">
        <v>32000</v>
      </c>
      <c r="N5" s="23">
        <v>32000</v>
      </c>
      <c r="O5" s="21" t="s">
        <v>72</v>
      </c>
      <c r="P5" s="25" t="s">
        <v>83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3000000</v>
      </c>
      <c r="K6" s="21" t="s">
        <v>61</v>
      </c>
      <c r="L6" s="21" t="s">
        <v>62</v>
      </c>
      <c r="M6" s="23">
        <v>3000000</v>
      </c>
      <c r="N6" s="23">
        <v>3000000</v>
      </c>
      <c r="O6" s="24" t="s">
        <v>73</v>
      </c>
      <c r="P6" s="22" t="s">
        <v>74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76</v>
      </c>
      <c r="I7" s="23">
        <v>8000</v>
      </c>
      <c r="K7" s="21" t="s">
        <v>61</v>
      </c>
      <c r="L7" s="21" t="s">
        <v>62</v>
      </c>
      <c r="M7" s="23">
        <v>8000</v>
      </c>
      <c r="N7" s="23">
        <v>8000</v>
      </c>
      <c r="O7" s="21" t="s">
        <v>72</v>
      </c>
      <c r="P7" s="25" t="s">
        <v>83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2500</v>
      </c>
      <c r="K8" s="21" t="s">
        <v>61</v>
      </c>
      <c r="L8" s="21" t="s">
        <v>62</v>
      </c>
      <c r="M8" s="23">
        <v>2500</v>
      </c>
      <c r="N8" s="23">
        <v>2500</v>
      </c>
      <c r="O8" s="21" t="s">
        <v>72</v>
      </c>
      <c r="P8" s="25" t="s">
        <v>83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70</v>
      </c>
      <c r="I9" s="23">
        <v>20000</v>
      </c>
      <c r="K9" s="21" t="s">
        <v>61</v>
      </c>
      <c r="L9" s="21" t="s">
        <v>62</v>
      </c>
      <c r="M9" s="23">
        <v>20000</v>
      </c>
      <c r="N9" s="23">
        <v>20000</v>
      </c>
      <c r="O9" s="21" t="s">
        <v>72</v>
      </c>
      <c r="P9" s="25" t="s">
        <v>84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70</v>
      </c>
      <c r="I10" s="23">
        <v>24000</v>
      </c>
      <c r="K10" s="21" t="s">
        <v>61</v>
      </c>
      <c r="L10" s="21" t="s">
        <v>62</v>
      </c>
      <c r="M10" s="23">
        <v>24000</v>
      </c>
      <c r="N10" s="23">
        <v>24000</v>
      </c>
      <c r="O10" s="21" t="s">
        <v>72</v>
      </c>
      <c r="P10" s="22" t="s">
        <v>71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76</v>
      </c>
      <c r="I11" s="23">
        <v>8900</v>
      </c>
      <c r="K11" s="21" t="s">
        <v>61</v>
      </c>
      <c r="L11" s="21" t="s">
        <v>62</v>
      </c>
      <c r="M11" s="23">
        <v>8900</v>
      </c>
      <c r="N11" s="23">
        <v>8900</v>
      </c>
      <c r="O11" s="21" t="s">
        <v>72</v>
      </c>
      <c r="P11" s="25" t="s">
        <v>84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76</v>
      </c>
      <c r="I12" s="23">
        <v>8900</v>
      </c>
      <c r="K12" s="21" t="s">
        <v>61</v>
      </c>
      <c r="L12" s="21" t="s">
        <v>62</v>
      </c>
      <c r="M12" s="23">
        <v>8900</v>
      </c>
      <c r="N12" s="23">
        <v>8900</v>
      </c>
      <c r="O12" s="21" t="s">
        <v>72</v>
      </c>
      <c r="P12" s="25" t="s">
        <v>84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76</v>
      </c>
      <c r="I13" s="23">
        <v>8000</v>
      </c>
      <c r="K13" s="21" t="s">
        <v>61</v>
      </c>
      <c r="L13" s="21" t="s">
        <v>62</v>
      </c>
      <c r="M13" s="23">
        <v>8000</v>
      </c>
      <c r="N13" s="23">
        <v>8000</v>
      </c>
      <c r="O13" s="21" t="s">
        <v>72</v>
      </c>
      <c r="P13" s="22" t="s">
        <v>71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70</v>
      </c>
      <c r="I14" s="23">
        <v>19000</v>
      </c>
      <c r="K14" s="21" t="s">
        <v>61</v>
      </c>
      <c r="L14" s="21" t="s">
        <v>62</v>
      </c>
      <c r="M14" s="23">
        <v>19000</v>
      </c>
      <c r="N14" s="23">
        <v>19000</v>
      </c>
      <c r="O14" s="21" t="s">
        <v>72</v>
      </c>
      <c r="P14" s="25" t="s">
        <v>85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77</v>
      </c>
      <c r="I15" s="23">
        <v>2500</v>
      </c>
      <c r="K15" s="21" t="s">
        <v>61</v>
      </c>
      <c r="L15" s="21" t="s">
        <v>62</v>
      </c>
      <c r="M15" s="23">
        <v>2500</v>
      </c>
      <c r="N15" s="23">
        <v>2500</v>
      </c>
      <c r="O15" s="21" t="s">
        <v>72</v>
      </c>
      <c r="P15" s="25" t="s">
        <v>85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78</v>
      </c>
      <c r="I16" s="23">
        <v>497000</v>
      </c>
      <c r="K16" s="21" t="s">
        <v>61</v>
      </c>
      <c r="L16" s="21" t="s">
        <v>62</v>
      </c>
      <c r="M16" s="23">
        <v>497000</v>
      </c>
      <c r="N16" s="23">
        <v>497000</v>
      </c>
      <c r="O16" s="25" t="s">
        <v>89</v>
      </c>
      <c r="P16" s="25" t="s">
        <v>90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79</v>
      </c>
      <c r="I17" s="23">
        <v>20900</v>
      </c>
      <c r="K17" s="21" t="s">
        <v>61</v>
      </c>
      <c r="L17" s="21" t="s">
        <v>62</v>
      </c>
      <c r="M17" s="23">
        <v>20900</v>
      </c>
      <c r="N17" s="23">
        <v>20900</v>
      </c>
      <c r="O17" s="25" t="s">
        <v>87</v>
      </c>
      <c r="P17" s="25" t="s">
        <v>86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80</v>
      </c>
      <c r="I18" s="23">
        <v>7900</v>
      </c>
      <c r="K18" s="21" t="s">
        <v>61</v>
      </c>
      <c r="L18" s="21" t="s">
        <v>62</v>
      </c>
      <c r="M18" s="23">
        <v>7900</v>
      </c>
      <c r="N18" s="23">
        <v>7900</v>
      </c>
      <c r="O18" s="21" t="s">
        <v>72</v>
      </c>
      <c r="P18" s="25" t="s">
        <v>88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81</v>
      </c>
      <c r="I19" s="23">
        <v>2900</v>
      </c>
      <c r="K19" s="21" t="s">
        <v>61</v>
      </c>
      <c r="L19" s="21" t="s">
        <v>62</v>
      </c>
      <c r="M19" s="23">
        <v>2900</v>
      </c>
      <c r="N19" s="23">
        <v>2900</v>
      </c>
      <c r="O19" s="21" t="s">
        <v>72</v>
      </c>
      <c r="P19" s="25" t="s">
        <v>88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81</v>
      </c>
      <c r="I20" s="23">
        <v>2900</v>
      </c>
      <c r="K20" s="21" t="s">
        <v>61</v>
      </c>
      <c r="L20" s="21" t="s">
        <v>62</v>
      </c>
      <c r="M20" s="23">
        <v>2900</v>
      </c>
      <c r="N20" s="23">
        <v>2900</v>
      </c>
      <c r="O20" s="21" t="s">
        <v>72</v>
      </c>
      <c r="P20" s="25" t="s">
        <v>88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81</v>
      </c>
      <c r="I21" s="23">
        <v>2900</v>
      </c>
      <c r="K21" s="21" t="s">
        <v>61</v>
      </c>
      <c r="L21" s="21" t="s">
        <v>62</v>
      </c>
      <c r="M21" s="23">
        <v>2900</v>
      </c>
      <c r="N21" s="23">
        <v>2900</v>
      </c>
      <c r="O21" s="21" t="s">
        <v>72</v>
      </c>
      <c r="P21" s="25" t="s">
        <v>88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81</v>
      </c>
      <c r="I22" s="23">
        <v>2900</v>
      </c>
      <c r="K22" s="21" t="s">
        <v>61</v>
      </c>
      <c r="L22" s="21" t="s">
        <v>62</v>
      </c>
      <c r="M22" s="23">
        <v>2900</v>
      </c>
      <c r="N22" s="23">
        <v>2900</v>
      </c>
      <c r="O22" s="21" t="s">
        <v>72</v>
      </c>
      <c r="P22" s="25" t="s">
        <v>88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82</v>
      </c>
      <c r="I23" s="23">
        <v>18900</v>
      </c>
      <c r="K23" s="21" t="s">
        <v>61</v>
      </c>
      <c r="L23" s="21" t="s">
        <v>62</v>
      </c>
      <c r="M23" s="23">
        <v>18900</v>
      </c>
      <c r="N23" s="23">
        <v>18900</v>
      </c>
      <c r="O23" s="21" t="s">
        <v>72</v>
      </c>
      <c r="P23" s="25" t="s">
        <v>88</v>
      </c>
    </row>
    <row r="24" spans="1:16" x14ac:dyDescent="0.55000000000000004">
      <c r="A24" s="2">
        <v>23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TUKKY</cp:lastModifiedBy>
  <cp:lastPrinted>2025-01-22T07:20:02Z</cp:lastPrinted>
  <dcterms:created xsi:type="dcterms:W3CDTF">2024-09-18T07:07:46Z</dcterms:created>
  <dcterms:modified xsi:type="dcterms:W3CDTF">2025-02-17T02:02:16Z</dcterms:modified>
</cp:coreProperties>
</file>